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Transparencia\Desktop\ARTICULO 69\"/>
    </mc:Choice>
  </mc:AlternateContent>
  <xr:revisionPtr revIDLastSave="0" documentId="13_ncr:1_{9F9EB1DE-2C5B-42C0-BD87-49C5C8CA8B2D}" xr6:coauthVersionLast="47" xr6:coauthVersionMax="47" xr10:uidLastSave="{00000000-0000-0000-0000-000000000000}"/>
  <bookViews>
    <workbookView xWindow="-120" yWindow="-120" windowWidth="24240" windowHeight="131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492578" sheetId="8" r:id="rId8"/>
    <sheet name="Hidden_1_Tabla_492578" sheetId="9" r:id="rId9"/>
    <sheet name="Tabla_492580" sheetId="10" r:id="rId10"/>
    <sheet name="Hidden_1_Tabla_492580" sheetId="11" r:id="rId11"/>
    <sheet name="Tabla_492622" sheetId="12" r:id="rId12"/>
  </sheets>
  <definedNames>
    <definedName name="Hidden_1_Tabla_4925784">Hidden_1_Tabla_492578!$A$1:$A$3</definedName>
    <definedName name="Hidden_1_Tabla_4925806">Hidden_1_Tabla_492580!$A$1:$A$4</definedName>
    <definedName name="Hidden_14">Hidden_1!$A$1:$A$2</definedName>
    <definedName name="Hidden_25">Hidden_2!$A$1:$A$5</definedName>
    <definedName name="Hidden_38">Hidden_3!$A$1:$A$2</definedName>
    <definedName name="Hidden_413">Hidden_4!$A$1:$A$2</definedName>
    <definedName name="Hidden_541">Hidden_5!$A$1:$A$2</definedName>
    <definedName name="Hidden_643">Hidden_6!$A$1:$A$2</definedName>
  </definedNames>
  <calcPr calcId="0"/>
</workbook>
</file>

<file path=xl/sharedStrings.xml><?xml version="1.0" encoding="utf-8"?>
<sst xmlns="http://schemas.openxmlformats.org/spreadsheetml/2006/main" count="438" uniqueCount="208">
  <si>
    <t>52260</t>
  </si>
  <si>
    <t>TÍTULO</t>
  </si>
  <si>
    <t>NOMBRE CORTO</t>
  </si>
  <si>
    <t>DESCRIPCIÓN</t>
  </si>
  <si>
    <t>Programas sociales</t>
  </si>
  <si>
    <t>a69_f15_a</t>
  </si>
  <si>
    <t>1</t>
  </si>
  <si>
    <t>4</t>
  </si>
  <si>
    <t>9</t>
  </si>
  <si>
    <t>2</t>
  </si>
  <si>
    <t>7</t>
  </si>
  <si>
    <t>10</t>
  </si>
  <si>
    <t>3</t>
  </si>
  <si>
    <t>6</t>
  </si>
  <si>
    <t>13</t>
  </si>
  <si>
    <t>14</t>
  </si>
  <si>
    <t>492583</t>
  </si>
  <si>
    <t>492613</t>
  </si>
  <si>
    <t>492614</t>
  </si>
  <si>
    <t>561996</t>
  </si>
  <si>
    <t>492621</t>
  </si>
  <si>
    <t>492584</t>
  </si>
  <si>
    <t>561997</t>
  </si>
  <si>
    <t>492606</t>
  </si>
  <si>
    <t>492581</t>
  </si>
  <si>
    <t>492615</t>
  </si>
  <si>
    <t>492616</t>
  </si>
  <si>
    <t>492575</t>
  </si>
  <si>
    <t>492617</t>
  </si>
  <si>
    <t>492595</t>
  </si>
  <si>
    <t>492596</t>
  </si>
  <si>
    <t>492576</t>
  </si>
  <si>
    <t>492578</t>
  </si>
  <si>
    <t>492577</t>
  </si>
  <si>
    <t>492579</t>
  </si>
  <si>
    <t>492598</t>
  </si>
  <si>
    <t>492599</t>
  </si>
  <si>
    <t>492600</t>
  </si>
  <si>
    <t>492601</t>
  </si>
  <si>
    <t>492620</t>
  </si>
  <si>
    <t>492602</t>
  </si>
  <si>
    <t>492603</t>
  </si>
  <si>
    <t>492610</t>
  </si>
  <si>
    <t>492588</t>
  </si>
  <si>
    <t>492587</t>
  </si>
  <si>
    <t>492585</t>
  </si>
  <si>
    <t>492589</t>
  </si>
  <si>
    <t>492612</t>
  </si>
  <si>
    <t>492590</t>
  </si>
  <si>
    <t>492582</t>
  </si>
  <si>
    <t>492591</t>
  </si>
  <si>
    <t>492586</t>
  </si>
  <si>
    <t>492604</t>
  </si>
  <si>
    <t>492592</t>
  </si>
  <si>
    <t>492580</t>
  </si>
  <si>
    <t>492593</t>
  </si>
  <si>
    <t>492607</t>
  </si>
  <si>
    <t>492594</t>
  </si>
  <si>
    <t>492605</t>
  </si>
  <si>
    <t>492619</t>
  </si>
  <si>
    <t>492622</t>
  </si>
  <si>
    <t>492611</t>
  </si>
  <si>
    <t>561998</t>
  </si>
  <si>
    <t>492618</t>
  </si>
  <si>
    <t>492597</t>
  </si>
  <si>
    <t>492608</t>
  </si>
  <si>
    <t>492609</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</si>
  <si>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</si>
  <si>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</si>
  <si>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</si>
  <si>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</si>
  <si>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</si>
  <si>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</si>
  <si>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</si>
  <si>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</si>
  <si>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</si>
  <si>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</si>
  <si>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</si>
  <si>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</si>
  <si>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</si>
  <si>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</si>
  <si>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</si>
  <si>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</si>
  <si>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</si>
  <si>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Tabla_492578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</si>
  <si>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</si>
  <si>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</si>
  <si>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</si>
  <si>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</si>
  <si>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</si>
  <si>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</si>
  <si>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</si>
  <si>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</si>
  <si>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</si>
  <si>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</si>
  <si>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</si>
  <si>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</si>
  <si>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</si>
  <si>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</si>
  <si>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</si>
  <si>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</si>
  <si>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</si>
  <si>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</si>
  <si>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</si>
  <si>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</si>
  <si>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</si>
  <si>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Tabla_492580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</si>
  <si>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</si>
  <si>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</si>
  <si>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</si>
  <si>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</si>
  <si>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</si>
  <si>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Tabla_492622</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</si>
  <si>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</si>
  <si>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</si>
  <si>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</si>
  <si>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</si>
  <si>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</si>
  <si>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</si>
  <si>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F76201D16EE4577BC0223802E359DBAE</t>
  </si>
  <si>
    <t>2022</t>
  </si>
  <si>
    <t>01/07/2022</t>
  </si>
  <si>
    <t>30/09/2022</t>
  </si>
  <si>
    <t>Federal</t>
  </si>
  <si>
    <t>Programas de infraestructura social</t>
  </si>
  <si>
    <t>PRODUCCION PARA EL BIENESTAR DEL CAMPO</t>
  </si>
  <si>
    <t>No</t>
  </si>
  <si>
    <t>H. AYUNTAMIENTO MUNICIPAL ATOTONILCO EL GRANDE</t>
  </si>
  <si>
    <t>DESARROLLO SOCIAL</t>
  </si>
  <si>
    <t>REGLAS DE OPERACIÓN DEL PROGRAMA PRODUCCION PARA EL BIENESTAR DEL CAMPO</t>
  </si>
  <si>
    <t>https://periodico.hidalgo.gob.mx/?page_id=50533</t>
  </si>
  <si>
    <t>Si</t>
  </si>
  <si>
    <t>17/03/2022</t>
  </si>
  <si>
    <t>11/11/2024</t>
  </si>
  <si>
    <t>nuevo</t>
  </si>
  <si>
    <t>14822231</t>
  </si>
  <si>
    <t>0</t>
  </si>
  <si>
    <t/>
  </si>
  <si>
    <t>PRODUCTORES DEL CAMPO</t>
  </si>
  <si>
    <t>COPIA DEL INE</t>
  </si>
  <si>
    <t>BUZON DE QUEJAS</t>
  </si>
  <si>
    <t>Mecanismos e Instancias para la atención a la demanda ciudadana. Para la atención de la demanda ciudadana existe un Sistema de Atención a la Población Beneficiaria y a la ciudadanía en general, integrado por la atención: i) telefónica, ii) a medios digitales y iii) presencial que son operados por personal de la Coordinación Nacional. </t>
  </si>
  <si>
    <t>6 MESES</t>
  </si>
  <si>
    <t>CONTRALORIA INTERNA</t>
  </si>
  <si>
    <t>Contraloría Social Con la finalidad de fortalecer los mecanismos de participación ciudadana que contribuyan con la prevención y combate a la corrupción, las personas beneficiarias de programas federales de desarrollo social, de manera libre y voluntaria, podrán llevar a cabo actividades de contraloría social de manera individual o colectiva. La Contraloría Social implica actividades de monitoreo y vigilancia sobre el cumplimiento de los objetivos y metas del Programa</t>
  </si>
  <si>
    <t>https://pub.bienestar.gob.mx/v2/pub/programasIntegrales/13/547</t>
  </si>
  <si>
    <t>Secretaría General Municipal</t>
  </si>
  <si>
    <t>15/10/2022</t>
  </si>
  <si>
    <t>EL municipio de Atotonilco el grande no cuenta con la siguiente informacion ya que solo es enlace estatal y federal funguiendo como gestor, vertiente o modalidad a la que pertenece el beneficiario, en su caso, debido a que el programa no tiene subprograma, vertiente o modalidad ,
No hay Fecha de inicio, ni Fecha de término, porque el programa no tiene periodo de vigencia ya que es un programa permanente.
No se tiene Nota metodológica de cálculo, en virtud de que la cifra de la población beneficiada no se trata de una estimación, no emplea una metodología para su cálculo,asi como los datos para el llenado de las Tabla_492622,Tabla_492580, Tabla_492578
Los montos son los erogados en este  trimestre reportado.
No se llena la columna Denominación de los programas a los cuales está articulado, porque el programa no está articulado con otros programas sociales.
No hay Informes periódicos sobre la ejecución del programa y sus evaluaciones, en virtud de que aún no se tienen por encontrarse en proceso.
Con fundamento en lo dispuesto por los artículos 75, párrafo primero y segundo, así como el artículo 76, párrafo primero, de la Ley de los Derechos de Niñas, Niños y Adolescentes para el Estado de Hidalgo, que atienden el interés superior de la niñez, en correlación con los numerales en el artículo 3° fracción XI y 8° de la Ley de Protección de Datos Personales en Posesión de Sujetos Obligados para el Estado de Hidalgo, con el firme objetivo de dar cumplimiento a ambas disposiciones, atendiendo a lo establecido en dichos numerales que anteceden debido al interés superior de la niñez, por lo que, se procedió a realizar la disociación de datos personales en la fracción que se reporta, colocando únicamente las iniciales de nombres y apellidos de quienes recibieron los apoyos del programa en cuestión por ser niñas, niños y/o adolescentes, de tal manera que no pueden asociarse al titular ni permitir, por su estructura, contenido o grado de desagregación, la identificación del mismo. 
No se tiene Hipervínculo al Padrón de Beneficiarios de programas de desarrollo social federal elaborado y publicado por la Secretaría del Bienestar, en virtud de que el programa es Estatal.</t>
  </si>
  <si>
    <t>67C41712C96DCC0D6B8BCF773A32179A</t>
  </si>
  <si>
    <t>Programas mixtos</t>
  </si>
  <si>
    <t>JORNADAS MEDICAS</t>
  </si>
  <si>
    <t>DIF</t>
  </si>
  <si>
    <t>Periódico Oficial del Estado de Hidalgo                                                                            Sistema para el Desarrollo Integral de la Familia del Estado de Hidalgo.- Acuerdo que contiene las Reglas de Operación correspondientes al proyecto Desayunos Escolares Perteneciente al Programa "Estrategia Integral de Asistencia Social Alimentaria" (EIASADC 2021) (Desayunos Escolares Fríos y Desayunos Escolares Calientes), para el Ejercicio Fiscal 2021.</t>
  </si>
  <si>
    <t>https://periodico.hidalgo.gob.mx/?page_id=50543</t>
  </si>
  <si>
    <t>15/12/2020</t>
  </si>
  <si>
    <t>14822402</t>
  </si>
  <si>
    <t>PUBLICO EN GENERAL ABITAANTES DEL MUNICIPIO</t>
  </si>
  <si>
    <t>4 MESES</t>
  </si>
  <si>
    <t>3452DF071ADC8F990C84DD908BB65755</t>
  </si>
  <si>
    <t>CALIDAD DE VIDA</t>
  </si>
  <si>
    <t>14822401</t>
  </si>
  <si>
    <t>5 MESES</t>
  </si>
  <si>
    <t>1D7F980CFE8F2C5D9D1EBB6B498DB78B</t>
  </si>
  <si>
    <t>14822400</t>
  </si>
  <si>
    <t>Programas de servicios</t>
  </si>
  <si>
    <t>Programas de subsidio</t>
  </si>
  <si>
    <t>Sí</t>
  </si>
  <si>
    <t>Local</t>
  </si>
  <si>
    <t>Programas de transferencia</t>
  </si>
  <si>
    <t>63189</t>
  </si>
  <si>
    <t>63190</t>
  </si>
  <si>
    <t>63191</t>
  </si>
  <si>
    <t>63192</t>
  </si>
  <si>
    <t>Id</t>
  </si>
  <si>
    <t>Objetivo(s) general(es)</t>
  </si>
  <si>
    <t>Objetivo(s) específico(s)</t>
  </si>
  <si>
    <t>Alcances (catálogo)</t>
  </si>
  <si>
    <t>Metas físicas</t>
  </si>
  <si>
    <t>Corto plazo</t>
  </si>
  <si>
    <t>Mediano plazo</t>
  </si>
  <si>
    <t>Largo plazo</t>
  </si>
  <si>
    <t>63193</t>
  </si>
  <si>
    <t>63194</t>
  </si>
  <si>
    <t>63195</t>
  </si>
  <si>
    <t>63196</t>
  </si>
  <si>
    <t>63197</t>
  </si>
  <si>
    <t>63198</t>
  </si>
  <si>
    <t>63199</t>
  </si>
  <si>
    <t>63200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</si>
  <si>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</si>
  <si>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</si>
  <si>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</si>
  <si>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</si>
  <si>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</si>
  <si>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</si>
  <si>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</si>
  <si>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</si>
  <si>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</si>
  <si>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</si>
  <si>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</si>
  <si>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</si>
  <si>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63201</t>
  </si>
  <si>
    <t>63202</t>
  </si>
  <si>
    <t>63203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</si>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</sst>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34"/>
  <sheetViews>
    <sheetView tabSelected="1" topLeftCell="A8" workbookViewId="0">
      <selection activeCell="A12" sqref="A12:XFD35"/>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27.5703125" bestFit="1" customWidth="1"/>
    <col min="6" max="6" width="30.85546875" bestFit="1" customWidth="1"/>
    <col min="7" max="8" width="93.7109375" bestFit="1" customWidth="1"/>
    <col min="9" max="9" width="50.42578125" bestFit="1" customWidth="1"/>
    <col min="10" max="10" width="48" bestFit="1" customWidth="1"/>
    <col min="11" max="11" width="43.5703125" bestFit="1" customWidth="1"/>
    <col min="12" max="12" width="255" bestFit="1" customWidth="1"/>
    <col min="13" max="13" width="78.5703125" bestFit="1" customWidth="1"/>
    <col min="14" max="14" width="51.5703125" bestFit="1" customWidth="1"/>
    <col min="15" max="15" width="21" bestFit="1" customWidth="1"/>
    <col min="16" max="16" width="23.140625" bestFit="1" customWidth="1"/>
    <col min="17" max="17" width="8" bestFit="1" customWidth="1"/>
    <col min="18" max="18" width="36.7109375" bestFit="1" customWidth="1"/>
    <col min="19" max="19" width="46.5703125" bestFit="1" customWidth="1"/>
    <col min="20" max="20" width="25.7109375" bestFit="1" customWidth="1"/>
    <col min="21" max="21" width="28.5703125" bestFit="1" customWidth="1"/>
    <col min="22" max="22" width="29.85546875" bestFit="1" customWidth="1"/>
    <col min="23" max="23" width="27.28515625" bestFit="1" customWidth="1"/>
    <col min="24" max="24" width="23.28515625" bestFit="1" customWidth="1"/>
    <col min="25" max="25" width="27.7109375" bestFit="1" customWidth="1"/>
    <col min="26" max="26" width="49.28515625" bestFit="1" customWidth="1"/>
    <col min="27" max="27" width="32" bestFit="1" customWidth="1"/>
    <col min="28" max="28" width="43.5703125" bestFit="1" customWidth="1"/>
    <col min="29" max="29" width="255" bestFit="1" customWidth="1"/>
    <col min="30" max="30" width="41.7109375" bestFit="1" customWidth="1"/>
    <col min="31" max="31" width="42.140625" bestFit="1" customWidth="1"/>
    <col min="32" max="32" width="44.85546875" bestFit="1" customWidth="1"/>
    <col min="33" max="33" width="255" bestFit="1" customWidth="1"/>
    <col min="34" max="34" width="43" bestFit="1" customWidth="1"/>
    <col min="35" max="35" width="15.42578125" bestFit="1" customWidth="1"/>
    <col min="36" max="36" width="23.42578125" bestFit="1" customWidth="1"/>
    <col min="37" max="37" width="22.7109375" bestFit="1" customWidth="1"/>
    <col min="38" max="38" width="44" bestFit="1" customWidth="1"/>
    <col min="39" max="39" width="41.85546875" bestFit="1" customWidth="1"/>
    <col min="40" max="40" width="43.85546875" bestFit="1" customWidth="1"/>
    <col min="41" max="41" width="255" bestFit="1" customWidth="1"/>
    <col min="42" max="42" width="41.28515625" bestFit="1" customWidth="1"/>
    <col min="43" max="43" width="57.7109375" bestFit="1" customWidth="1"/>
    <col min="44" max="44" width="38.5703125" bestFit="1" customWidth="1"/>
    <col min="45" max="45" width="56" bestFit="1" customWidth="1"/>
    <col min="46" max="46" width="61.7109375" bestFit="1" customWidth="1"/>
    <col min="47" max="47" width="56" bestFit="1" customWidth="1"/>
    <col min="48" max="48" width="114" bestFit="1" customWidth="1"/>
    <col min="49" max="49" width="73.140625" bestFit="1" customWidth="1"/>
    <col min="50" max="50" width="17.5703125" bestFit="1" customWidth="1"/>
    <col min="51" max="51" width="20" bestFit="1" customWidth="1"/>
    <col min="52" max="52" width="255" bestFit="1" customWidth="1"/>
  </cols>
  <sheetData>
    <row r="1" spans="1:52" hidden="1" x14ac:dyDescent="0.25">
      <c r="A1" t="s">
        <v>0</v>
      </c>
    </row>
    <row r="2" spans="1:52" x14ac:dyDescent="0.25">
      <c r="A2" s="4" t="s">
        <v>1</v>
      </c>
      <c r="B2" s="5"/>
      <c r="C2" s="5"/>
      <c r="D2" s="4" t="s">
        <v>2</v>
      </c>
      <c r="E2" s="5"/>
      <c r="F2" s="5"/>
      <c r="G2" s="4" t="s">
        <v>3</v>
      </c>
      <c r="H2" s="5"/>
      <c r="I2" s="5"/>
    </row>
    <row r="3" spans="1:52" x14ac:dyDescent="0.25">
      <c r="A3" s="6" t="s">
        <v>4</v>
      </c>
      <c r="B3" s="5"/>
      <c r="C3" s="5"/>
      <c r="D3" s="6" t="s">
        <v>5</v>
      </c>
      <c r="E3" s="5"/>
      <c r="F3" s="5"/>
      <c r="G3" s="6"/>
      <c r="H3" s="5"/>
      <c r="I3" s="5"/>
    </row>
    <row r="4" spans="1:52" hidden="1" x14ac:dyDescent="0.25">
      <c r="B4" t="s">
        <v>6</v>
      </c>
      <c r="C4" t="s">
        <v>7</v>
      </c>
      <c r="D4" t="s">
        <v>7</v>
      </c>
      <c r="E4" t="s">
        <v>8</v>
      </c>
      <c r="F4" t="s">
        <v>8</v>
      </c>
      <c r="G4" t="s">
        <v>9</v>
      </c>
      <c r="H4" t="s">
        <v>9</v>
      </c>
      <c r="I4" t="s">
        <v>8</v>
      </c>
      <c r="J4" t="s">
        <v>6</v>
      </c>
      <c r="K4" t="s">
        <v>6</v>
      </c>
      <c r="L4" t="s">
        <v>6</v>
      </c>
      <c r="M4" t="s">
        <v>10</v>
      </c>
      <c r="N4" t="s">
        <v>8</v>
      </c>
      <c r="O4" t="s">
        <v>7</v>
      </c>
      <c r="P4" t="s">
        <v>7</v>
      </c>
      <c r="Q4" t="s">
        <v>9</v>
      </c>
      <c r="R4" t="s">
        <v>11</v>
      </c>
      <c r="S4" t="s">
        <v>12</v>
      </c>
      <c r="T4" t="s">
        <v>9</v>
      </c>
      <c r="U4" t="s">
        <v>13</v>
      </c>
      <c r="V4" t="s">
        <v>13</v>
      </c>
      <c r="W4" t="s">
        <v>13</v>
      </c>
      <c r="X4" t="s">
        <v>13</v>
      </c>
      <c r="Y4" t="s">
        <v>13</v>
      </c>
      <c r="Z4" t="s">
        <v>10</v>
      </c>
      <c r="AA4" t="s">
        <v>10</v>
      </c>
      <c r="AB4" t="s">
        <v>9</v>
      </c>
      <c r="AC4" t="s">
        <v>9</v>
      </c>
      <c r="AD4" t="s">
        <v>9</v>
      </c>
      <c r="AE4" t="s">
        <v>9</v>
      </c>
      <c r="AF4" t="s">
        <v>9</v>
      </c>
      <c r="AG4" t="s">
        <v>9</v>
      </c>
      <c r="AH4" t="s">
        <v>9</v>
      </c>
      <c r="AI4" t="s">
        <v>6</v>
      </c>
      <c r="AJ4" t="s">
        <v>9</v>
      </c>
      <c r="AK4" t="s">
        <v>9</v>
      </c>
      <c r="AL4" t="s">
        <v>10</v>
      </c>
      <c r="AM4" t="s">
        <v>9</v>
      </c>
      <c r="AN4" t="s">
        <v>11</v>
      </c>
      <c r="AO4" t="s">
        <v>9</v>
      </c>
      <c r="AP4" t="s">
        <v>8</v>
      </c>
      <c r="AQ4" t="s">
        <v>9</v>
      </c>
      <c r="AR4" t="s">
        <v>8</v>
      </c>
      <c r="AS4" t="s">
        <v>10</v>
      </c>
      <c r="AT4" t="s">
        <v>11</v>
      </c>
      <c r="AU4" t="s">
        <v>10</v>
      </c>
      <c r="AV4" t="s">
        <v>10</v>
      </c>
      <c r="AW4" t="s">
        <v>9</v>
      </c>
      <c r="AX4" t="s">
        <v>7</v>
      </c>
      <c r="AY4" t="s">
        <v>14</v>
      </c>
      <c r="AZ4" t="s">
        <v>15</v>
      </c>
    </row>
    <row r="5" spans="1:52"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row>
    <row r="6" spans="1:52" x14ac:dyDescent="0.25">
      <c r="A6" s="4" t="s">
        <v>67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row>
    <row r="7" spans="1:52" ht="26.25" x14ac:dyDescent="0.25">
      <c r="B7" s="2" t="s">
        <v>68</v>
      </c>
      <c r="C7" s="2" t="s">
        <v>69</v>
      </c>
      <c r="D7" s="2" t="s">
        <v>70</v>
      </c>
      <c r="E7" s="2" t="s">
        <v>71</v>
      </c>
      <c r="F7" s="2" t="s">
        <v>72</v>
      </c>
      <c r="G7" s="2" t="s">
        <v>73</v>
      </c>
      <c r="H7" s="2" t="s">
        <v>74</v>
      </c>
      <c r="I7" s="2" t="s">
        <v>75</v>
      </c>
      <c r="J7" s="2" t="s">
        <v>76</v>
      </c>
      <c r="K7" s="2" t="s">
        <v>77</v>
      </c>
      <c r="L7" s="2" t="s">
        <v>78</v>
      </c>
      <c r="M7" s="2" t="s">
        <v>79</v>
      </c>
      <c r="N7" s="2" t="s">
        <v>80</v>
      </c>
      <c r="O7" s="2" t="s">
        <v>81</v>
      </c>
      <c r="P7" s="2" t="s">
        <v>82</v>
      </c>
      <c r="Q7" s="2" t="s">
        <v>83</v>
      </c>
      <c r="R7" s="2" t="s">
        <v>84</v>
      </c>
      <c r="S7" s="2" t="s">
        <v>85</v>
      </c>
      <c r="T7" s="2" t="s">
        <v>86</v>
      </c>
      <c r="U7" s="2" t="s">
        <v>87</v>
      </c>
      <c r="V7" s="2" t="s">
        <v>88</v>
      </c>
      <c r="W7" s="2" t="s">
        <v>89</v>
      </c>
      <c r="X7" s="2" t="s">
        <v>90</v>
      </c>
      <c r="Y7" s="2" t="s">
        <v>91</v>
      </c>
      <c r="Z7" s="2" t="s">
        <v>92</v>
      </c>
      <c r="AA7" s="2" t="s">
        <v>93</v>
      </c>
      <c r="AB7" s="2" t="s">
        <v>94</v>
      </c>
      <c r="AC7" s="2" t="s">
        <v>95</v>
      </c>
      <c r="AD7" s="2" t="s">
        <v>96</v>
      </c>
      <c r="AE7" s="2" t="s">
        <v>97</v>
      </c>
      <c r="AF7" s="2" t="s">
        <v>98</v>
      </c>
      <c r="AG7" s="2" t="s">
        <v>99</v>
      </c>
      <c r="AH7" s="2" t="s">
        <v>100</v>
      </c>
      <c r="AI7" s="2" t="s">
        <v>101</v>
      </c>
      <c r="AJ7" s="2" t="s">
        <v>102</v>
      </c>
      <c r="AK7" s="2" t="s">
        <v>103</v>
      </c>
      <c r="AL7" s="2" t="s">
        <v>104</v>
      </c>
      <c r="AM7" s="2" t="s">
        <v>105</v>
      </c>
      <c r="AN7" s="2" t="s">
        <v>106</v>
      </c>
      <c r="AO7" s="2" t="s">
        <v>107</v>
      </c>
      <c r="AP7" s="2" t="s">
        <v>108</v>
      </c>
      <c r="AQ7" s="2" t="s">
        <v>109</v>
      </c>
      <c r="AR7" s="2" t="s">
        <v>110</v>
      </c>
      <c r="AS7" s="2" t="s">
        <v>111</v>
      </c>
      <c r="AT7" s="2" t="s">
        <v>112</v>
      </c>
      <c r="AU7" s="2" t="s">
        <v>113</v>
      </c>
      <c r="AV7" s="2" t="s">
        <v>114</v>
      </c>
      <c r="AW7" s="2" t="s">
        <v>115</v>
      </c>
      <c r="AX7" s="2" t="s">
        <v>116</v>
      </c>
      <c r="AY7" s="2" t="s">
        <v>117</v>
      </c>
      <c r="AZ7" s="2" t="s">
        <v>118</v>
      </c>
    </row>
    <row r="8" spans="1:52" ht="45" customHeight="1" x14ac:dyDescent="0.25">
      <c r="A8" s="3" t="s">
        <v>119</v>
      </c>
      <c r="B8" s="3" t="s">
        <v>120</v>
      </c>
      <c r="C8" s="3" t="s">
        <v>121</v>
      </c>
      <c r="D8" s="3" t="s">
        <v>122</v>
      </c>
      <c r="E8" s="3" t="s">
        <v>123</v>
      </c>
      <c r="F8" s="3" t="s">
        <v>124</v>
      </c>
      <c r="G8" s="3" t="s">
        <v>125</v>
      </c>
      <c r="H8" s="3" t="s">
        <v>125</v>
      </c>
      <c r="I8" s="3" t="s">
        <v>126</v>
      </c>
      <c r="J8" s="3" t="s">
        <v>127</v>
      </c>
      <c r="K8" s="3" t="s">
        <v>128</v>
      </c>
      <c r="L8" s="3" t="s">
        <v>129</v>
      </c>
      <c r="M8" s="3" t="s">
        <v>130</v>
      </c>
      <c r="N8" s="3" t="s">
        <v>131</v>
      </c>
      <c r="O8" s="3" t="s">
        <v>132</v>
      </c>
      <c r="P8" s="3" t="s">
        <v>133</v>
      </c>
      <c r="Q8" s="3" t="s">
        <v>134</v>
      </c>
      <c r="R8" s="3" t="s">
        <v>135</v>
      </c>
      <c r="S8" s="3" t="s">
        <v>136</v>
      </c>
      <c r="T8" s="3" t="s">
        <v>137</v>
      </c>
      <c r="U8" s="3" t="s">
        <v>136</v>
      </c>
      <c r="V8" s="3" t="s">
        <v>136</v>
      </c>
      <c r="W8" s="3" t="s">
        <v>136</v>
      </c>
      <c r="X8" s="3" t="s">
        <v>136</v>
      </c>
      <c r="Y8" s="3" t="s">
        <v>136</v>
      </c>
      <c r="Z8" s="3" t="s">
        <v>137</v>
      </c>
      <c r="AA8" s="3" t="s">
        <v>137</v>
      </c>
      <c r="AB8" s="3" t="s">
        <v>138</v>
      </c>
      <c r="AC8" s="3" t="s">
        <v>139</v>
      </c>
      <c r="AD8" s="3" t="s">
        <v>136</v>
      </c>
      <c r="AE8" s="3" t="s">
        <v>136</v>
      </c>
      <c r="AF8" s="3" t="s">
        <v>140</v>
      </c>
      <c r="AG8" s="3" t="s">
        <v>141</v>
      </c>
      <c r="AH8" s="3" t="s">
        <v>137</v>
      </c>
      <c r="AI8" s="3" t="s">
        <v>142</v>
      </c>
      <c r="AJ8" s="3" t="s">
        <v>137</v>
      </c>
      <c r="AK8" s="3" t="s">
        <v>143</v>
      </c>
      <c r="AL8" s="3" t="s">
        <v>137</v>
      </c>
      <c r="AM8" s="3" t="s">
        <v>137</v>
      </c>
      <c r="AN8" s="3" t="s">
        <v>135</v>
      </c>
      <c r="AO8" s="3" t="s">
        <v>144</v>
      </c>
      <c r="AP8" s="3" t="s">
        <v>137</v>
      </c>
      <c r="AQ8" s="3" t="s">
        <v>137</v>
      </c>
      <c r="AR8" s="3" t="s">
        <v>137</v>
      </c>
      <c r="AS8" s="3" t="s">
        <v>137</v>
      </c>
      <c r="AT8" s="3" t="s">
        <v>135</v>
      </c>
      <c r="AU8" s="3" t="s">
        <v>145</v>
      </c>
      <c r="AV8" s="3" t="s">
        <v>145</v>
      </c>
      <c r="AW8" s="3" t="s">
        <v>146</v>
      </c>
      <c r="AX8" s="3" t="s">
        <v>147</v>
      </c>
      <c r="AY8" s="3" t="s">
        <v>147</v>
      </c>
      <c r="AZ8" s="3" t="s">
        <v>148</v>
      </c>
    </row>
    <row r="9" spans="1:52" ht="45" customHeight="1" x14ac:dyDescent="0.25">
      <c r="A9" s="3" t="s">
        <v>149</v>
      </c>
      <c r="B9" s="3" t="s">
        <v>120</v>
      </c>
      <c r="C9" s="3" t="s">
        <v>121</v>
      </c>
      <c r="D9" s="3" t="s">
        <v>122</v>
      </c>
      <c r="E9" s="3" t="s">
        <v>123</v>
      </c>
      <c r="F9" s="3" t="s">
        <v>150</v>
      </c>
      <c r="G9" s="3" t="s">
        <v>151</v>
      </c>
      <c r="H9" s="3" t="s">
        <v>151</v>
      </c>
      <c r="I9" s="3" t="s">
        <v>126</v>
      </c>
      <c r="J9" s="3" t="s">
        <v>127</v>
      </c>
      <c r="K9" s="3" t="s">
        <v>152</v>
      </c>
      <c r="L9" s="3" t="s">
        <v>153</v>
      </c>
      <c r="M9" s="3" t="s">
        <v>154</v>
      </c>
      <c r="N9" s="3" t="s">
        <v>126</v>
      </c>
      <c r="O9" s="3" t="s">
        <v>155</v>
      </c>
      <c r="P9" s="3" t="s">
        <v>133</v>
      </c>
      <c r="Q9" s="3" t="s">
        <v>134</v>
      </c>
      <c r="R9" s="3" t="s">
        <v>156</v>
      </c>
      <c r="S9" s="3" t="s">
        <v>136</v>
      </c>
      <c r="T9" s="3" t="s">
        <v>137</v>
      </c>
      <c r="U9" s="3" t="s">
        <v>136</v>
      </c>
      <c r="V9" s="3" t="s">
        <v>136</v>
      </c>
      <c r="W9" s="3" t="s">
        <v>136</v>
      </c>
      <c r="X9" s="3" t="s">
        <v>136</v>
      </c>
      <c r="Y9" s="3" t="s">
        <v>136</v>
      </c>
      <c r="Z9" s="3" t="s">
        <v>137</v>
      </c>
      <c r="AA9" s="3" t="s">
        <v>137</v>
      </c>
      <c r="AB9" s="3" t="s">
        <v>157</v>
      </c>
      <c r="AC9" s="3" t="s">
        <v>139</v>
      </c>
      <c r="AD9" s="3" t="s">
        <v>136</v>
      </c>
      <c r="AE9" s="3" t="s">
        <v>136</v>
      </c>
      <c r="AF9" s="3" t="s">
        <v>140</v>
      </c>
      <c r="AG9" s="3" t="s">
        <v>141</v>
      </c>
      <c r="AH9" s="3" t="s">
        <v>137</v>
      </c>
      <c r="AI9" s="3" t="s">
        <v>158</v>
      </c>
      <c r="AJ9" s="3" t="s">
        <v>137</v>
      </c>
      <c r="AK9" s="3" t="s">
        <v>143</v>
      </c>
      <c r="AL9" s="3" t="s">
        <v>137</v>
      </c>
      <c r="AM9" s="3" t="s">
        <v>137</v>
      </c>
      <c r="AN9" s="3" t="s">
        <v>156</v>
      </c>
      <c r="AO9" s="3" t="s">
        <v>144</v>
      </c>
      <c r="AP9" s="3" t="s">
        <v>137</v>
      </c>
      <c r="AQ9" s="3" t="s">
        <v>137</v>
      </c>
      <c r="AR9" s="3" t="s">
        <v>137</v>
      </c>
      <c r="AS9" s="3" t="s">
        <v>137</v>
      </c>
      <c r="AT9" s="3" t="s">
        <v>156</v>
      </c>
      <c r="AU9" s="3" t="s">
        <v>145</v>
      </c>
      <c r="AV9" s="3" t="s">
        <v>145</v>
      </c>
      <c r="AW9" s="3" t="s">
        <v>146</v>
      </c>
      <c r="AX9" s="3" t="s">
        <v>147</v>
      </c>
      <c r="AY9" s="3" t="s">
        <v>147</v>
      </c>
      <c r="AZ9" s="3" t="s">
        <v>148</v>
      </c>
    </row>
    <row r="10" spans="1:52" ht="45" customHeight="1" x14ac:dyDescent="0.25">
      <c r="A10" s="3" t="s">
        <v>159</v>
      </c>
      <c r="B10" s="3" t="s">
        <v>120</v>
      </c>
      <c r="C10" s="3" t="s">
        <v>121</v>
      </c>
      <c r="D10" s="3" t="s">
        <v>122</v>
      </c>
      <c r="E10" s="3" t="s">
        <v>123</v>
      </c>
      <c r="F10" s="3" t="s">
        <v>150</v>
      </c>
      <c r="G10" s="3" t="s">
        <v>160</v>
      </c>
      <c r="H10" s="3" t="s">
        <v>160</v>
      </c>
      <c r="I10" s="3" t="s">
        <v>126</v>
      </c>
      <c r="J10" s="3" t="s">
        <v>127</v>
      </c>
      <c r="K10" s="3" t="s">
        <v>152</v>
      </c>
      <c r="L10" s="3" t="s">
        <v>153</v>
      </c>
      <c r="M10" s="3" t="s">
        <v>154</v>
      </c>
      <c r="N10" s="3" t="s">
        <v>126</v>
      </c>
      <c r="O10" s="3" t="s">
        <v>155</v>
      </c>
      <c r="P10" s="3" t="s">
        <v>133</v>
      </c>
      <c r="Q10" s="3" t="s">
        <v>134</v>
      </c>
      <c r="R10" s="3" t="s">
        <v>161</v>
      </c>
      <c r="S10" s="3" t="s">
        <v>136</v>
      </c>
      <c r="T10" s="3" t="s">
        <v>137</v>
      </c>
      <c r="U10" s="3" t="s">
        <v>136</v>
      </c>
      <c r="V10" s="3" t="s">
        <v>136</v>
      </c>
      <c r="W10" s="3" t="s">
        <v>136</v>
      </c>
      <c r="X10" s="3" t="s">
        <v>136</v>
      </c>
      <c r="Y10" s="3" t="s">
        <v>136</v>
      </c>
      <c r="Z10" s="3" t="s">
        <v>137</v>
      </c>
      <c r="AA10" s="3" t="s">
        <v>137</v>
      </c>
      <c r="AB10" s="3" t="s">
        <v>157</v>
      </c>
      <c r="AC10" s="3" t="s">
        <v>139</v>
      </c>
      <c r="AD10" s="3" t="s">
        <v>136</v>
      </c>
      <c r="AE10" s="3" t="s">
        <v>136</v>
      </c>
      <c r="AF10" s="3" t="s">
        <v>140</v>
      </c>
      <c r="AG10" s="3" t="s">
        <v>141</v>
      </c>
      <c r="AH10" s="3" t="s">
        <v>137</v>
      </c>
      <c r="AI10" s="3" t="s">
        <v>162</v>
      </c>
      <c r="AJ10" s="3" t="s">
        <v>137</v>
      </c>
      <c r="AK10" s="3" t="s">
        <v>143</v>
      </c>
      <c r="AL10" s="3" t="s">
        <v>137</v>
      </c>
      <c r="AM10" s="3" t="s">
        <v>137</v>
      </c>
      <c r="AN10" s="3" t="s">
        <v>161</v>
      </c>
      <c r="AO10" s="3" t="s">
        <v>144</v>
      </c>
      <c r="AP10" s="3" t="s">
        <v>137</v>
      </c>
      <c r="AQ10" s="3" t="s">
        <v>137</v>
      </c>
      <c r="AR10" s="3" t="s">
        <v>137</v>
      </c>
      <c r="AS10" s="3" t="s">
        <v>137</v>
      </c>
      <c r="AT10" s="3" t="s">
        <v>161</v>
      </c>
      <c r="AU10" s="3" t="s">
        <v>145</v>
      </c>
      <c r="AV10" s="3" t="s">
        <v>145</v>
      </c>
      <c r="AW10" s="3" t="s">
        <v>146</v>
      </c>
      <c r="AX10" s="3" t="s">
        <v>147</v>
      </c>
      <c r="AY10" s="3" t="s">
        <v>147</v>
      </c>
      <c r="AZ10" s="3" t="s">
        <v>148</v>
      </c>
    </row>
    <row r="11" spans="1:52" ht="45" customHeight="1" x14ac:dyDescent="0.25">
      <c r="A11" s="3" t="s">
        <v>163</v>
      </c>
      <c r="B11" s="3" t="s">
        <v>120</v>
      </c>
      <c r="C11" s="3" t="s">
        <v>121</v>
      </c>
      <c r="D11" s="3" t="s">
        <v>122</v>
      </c>
      <c r="E11" s="3" t="s">
        <v>123</v>
      </c>
      <c r="F11" s="3" t="s">
        <v>124</v>
      </c>
      <c r="G11" s="3" t="s">
        <v>125</v>
      </c>
      <c r="H11" s="3" t="s">
        <v>125</v>
      </c>
      <c r="I11" s="3" t="s">
        <v>126</v>
      </c>
      <c r="J11" s="3" t="s">
        <v>127</v>
      </c>
      <c r="K11" s="3" t="s">
        <v>128</v>
      </c>
      <c r="L11" s="3" t="s">
        <v>129</v>
      </c>
      <c r="M11" s="3" t="s">
        <v>130</v>
      </c>
      <c r="N11" s="3" t="s">
        <v>131</v>
      </c>
      <c r="O11" s="3" t="s">
        <v>132</v>
      </c>
      <c r="P11" s="3" t="s">
        <v>133</v>
      </c>
      <c r="Q11" s="3" t="s">
        <v>134</v>
      </c>
      <c r="R11" s="3" t="s">
        <v>164</v>
      </c>
      <c r="S11" s="3" t="s">
        <v>136</v>
      </c>
      <c r="T11" s="3" t="s">
        <v>137</v>
      </c>
      <c r="U11" s="3" t="s">
        <v>136</v>
      </c>
      <c r="V11" s="3" t="s">
        <v>136</v>
      </c>
      <c r="W11" s="3" t="s">
        <v>136</v>
      </c>
      <c r="X11" s="3" t="s">
        <v>136</v>
      </c>
      <c r="Y11" s="3" t="s">
        <v>136</v>
      </c>
      <c r="Z11" s="3" t="s">
        <v>137</v>
      </c>
      <c r="AA11" s="3" t="s">
        <v>137</v>
      </c>
      <c r="AB11" s="3" t="s">
        <v>138</v>
      </c>
      <c r="AC11" s="3" t="s">
        <v>139</v>
      </c>
      <c r="AD11" s="3" t="s">
        <v>136</v>
      </c>
      <c r="AE11" s="3" t="s">
        <v>136</v>
      </c>
      <c r="AF11" s="3" t="s">
        <v>140</v>
      </c>
      <c r="AG11" s="3" t="s">
        <v>141</v>
      </c>
      <c r="AH11" s="3" t="s">
        <v>137</v>
      </c>
      <c r="AI11" s="3" t="s">
        <v>142</v>
      </c>
      <c r="AJ11" s="3" t="s">
        <v>137</v>
      </c>
      <c r="AK11" s="3" t="s">
        <v>143</v>
      </c>
      <c r="AL11" s="3" t="s">
        <v>137</v>
      </c>
      <c r="AM11" s="3" t="s">
        <v>137</v>
      </c>
      <c r="AN11" s="3" t="s">
        <v>164</v>
      </c>
      <c r="AO11" s="3" t="s">
        <v>144</v>
      </c>
      <c r="AP11" s="3" t="s">
        <v>137</v>
      </c>
      <c r="AQ11" s="3" t="s">
        <v>137</v>
      </c>
      <c r="AR11" s="3" t="s">
        <v>137</v>
      </c>
      <c r="AS11" s="3" t="s">
        <v>137</v>
      </c>
      <c r="AT11" s="3" t="s">
        <v>164</v>
      </c>
      <c r="AU11" s="3" t="s">
        <v>145</v>
      </c>
      <c r="AV11" s="3" t="s">
        <v>145</v>
      </c>
      <c r="AW11" s="3" t="s">
        <v>146</v>
      </c>
      <c r="AX11" s="3" t="s">
        <v>147</v>
      </c>
      <c r="AY11" s="3" t="s">
        <v>147</v>
      </c>
      <c r="AZ11" s="3" t="s">
        <v>148</v>
      </c>
    </row>
    <row r="12" spans="1:52" ht="45" customHeight="1" x14ac:dyDescent="0.2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row>
    <row r="13" spans="1:52" ht="45" customHeight="1" x14ac:dyDescent="0.2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row>
    <row r="14" spans="1:52" ht="45" customHeight="1" x14ac:dyDescent="0.2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row>
    <row r="15" spans="1:52" ht="45" customHeight="1" x14ac:dyDescent="0.25">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row>
    <row r="16" spans="1:52" ht="45" customHeight="1" x14ac:dyDescent="0.25">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row>
    <row r="17" spans="1:52" ht="45" customHeight="1" x14ac:dyDescent="0.2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row>
    <row r="18" spans="1:52" ht="45" customHeight="1" x14ac:dyDescent="0.2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row>
    <row r="19" spans="1:52" ht="45" customHeight="1" x14ac:dyDescent="0.25">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row>
    <row r="20" spans="1:52" ht="45" customHeight="1" x14ac:dyDescent="0.2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row>
    <row r="21" spans="1:52" ht="45" customHeight="1" x14ac:dyDescent="0.25">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row>
    <row r="22" spans="1:52" ht="45" customHeight="1" x14ac:dyDescent="0.2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row>
    <row r="23" spans="1:52" ht="45" customHeight="1" x14ac:dyDescent="0.2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row>
    <row r="24" spans="1:52" ht="45" customHeight="1" x14ac:dyDescent="0.2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row>
    <row r="25" spans="1:52" ht="45" customHeight="1" x14ac:dyDescent="0.2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row>
    <row r="26" spans="1:52" ht="45" customHeight="1" x14ac:dyDescent="0.2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row>
    <row r="27" spans="1:52" ht="45" customHeight="1" x14ac:dyDescent="0.2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row>
    <row r="28" spans="1:52" ht="45" customHeight="1" x14ac:dyDescent="0.2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row>
    <row r="29" spans="1:52" ht="45" customHeight="1" x14ac:dyDescent="0.2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row>
    <row r="30" spans="1:52" ht="45" customHeight="1" x14ac:dyDescent="0.2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row>
    <row r="31" spans="1:52" ht="45" customHeight="1" x14ac:dyDescent="0.25">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row>
    <row r="32" spans="1:52" ht="45" customHeight="1" x14ac:dyDescent="0.2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row>
    <row r="33" spans="1:52" ht="45" customHeight="1" x14ac:dyDescent="0.2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row>
    <row r="34" spans="1:52" ht="45" customHeight="1" x14ac:dyDescent="0.2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row>
  </sheetData>
  <mergeCells count="7">
    <mergeCell ref="A6:AZ6"/>
    <mergeCell ref="A2:C2"/>
    <mergeCell ref="D2:F2"/>
    <mergeCell ref="G2:I2"/>
    <mergeCell ref="A3:C3"/>
    <mergeCell ref="D3:F3"/>
    <mergeCell ref="G3:I3"/>
  </mergeCells>
  <dataValidations count="6">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I8:I201" xr:uid="{00000000-0002-0000-0000-000002000000}">
      <formula1>Hidden_38</formula1>
    </dataValidation>
    <dataValidation type="list" allowBlank="1" showErrorMessage="1" sqref="N8:N201" xr:uid="{00000000-0002-0000-0000-000003000000}">
      <formula1>Hidden_413</formula1>
    </dataValidation>
    <dataValidation type="list" allowBlank="1" showErrorMessage="1" sqref="AP8:AP201" xr:uid="{00000000-0002-0000-0000-000004000000}">
      <formula1>Hidden_541</formula1>
    </dataValidation>
    <dataValidation type="list" allowBlank="1" showErrorMessage="1" sqref="AR8:AR201" xr:uid="{00000000-0002-0000-0000-000005000000}">
      <formula1>Hidden_643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3"/>
  <sheetViews>
    <sheetView topLeftCell="A3" workbookViewId="0"/>
  </sheetViews>
  <sheetFormatPr baseColWidth="10" defaultColWidth="9.140625" defaultRowHeight="15" x14ac:dyDescent="0.25"/>
  <cols>
    <col min="3" max="3" width="30.7109375" bestFit="1" customWidth="1"/>
    <col min="4" max="4" width="25.7109375" bestFit="1" customWidth="1"/>
    <col min="5" max="5" width="31" bestFit="1" customWidth="1"/>
    <col min="6" max="6" width="20.5703125" bestFit="1" customWidth="1"/>
    <col min="7" max="7" width="23.28515625" bestFit="1" customWidth="1"/>
    <col min="8" max="8" width="26.28515625" bestFit="1" customWidth="1"/>
    <col min="9" max="9" width="12.5703125" bestFit="1" customWidth="1"/>
    <col min="10" max="10" width="101.42578125" bestFit="1" customWidth="1"/>
  </cols>
  <sheetData>
    <row r="1" spans="1:10" hidden="1" x14ac:dyDescent="0.25">
      <c r="C1" t="s">
        <v>9</v>
      </c>
      <c r="D1" t="s">
        <v>9</v>
      </c>
      <c r="E1" t="s">
        <v>9</v>
      </c>
      <c r="F1" t="s">
        <v>9</v>
      </c>
      <c r="G1" t="s">
        <v>8</v>
      </c>
      <c r="H1" t="s">
        <v>9</v>
      </c>
      <c r="I1" t="s">
        <v>9</v>
      </c>
      <c r="J1" t="s">
        <v>9</v>
      </c>
    </row>
    <row r="2" spans="1:10" hidden="1" x14ac:dyDescent="0.25">
      <c r="C2" t="s">
        <v>182</v>
      </c>
      <c r="D2" t="s">
        <v>183</v>
      </c>
      <c r="E2" t="s">
        <v>184</v>
      </c>
      <c r="F2" t="s">
        <v>185</v>
      </c>
      <c r="G2" t="s">
        <v>186</v>
      </c>
      <c r="H2" t="s">
        <v>187</v>
      </c>
      <c r="I2" t="s">
        <v>188</v>
      </c>
      <c r="J2" t="s">
        <v>189</v>
      </c>
    </row>
    <row r="3" spans="1:10" x14ac:dyDescent="0.25">
      <c r="A3" s="1" t="s">
        <v>174</v>
      </c>
      <c r="B3" s="1"/>
      <c r="C3" s="1" t="s">
        <v>190</v>
      </c>
      <c r="D3" s="1" t="s">
        <v>191</v>
      </c>
      <c r="E3" s="1" t="s">
        <v>192</v>
      </c>
      <c r="F3" s="1" t="s">
        <v>193</v>
      </c>
      <c r="G3" s="1" t="s">
        <v>194</v>
      </c>
      <c r="H3" s="1" t="s">
        <v>195</v>
      </c>
      <c r="I3" s="1" t="s">
        <v>196</v>
      </c>
      <c r="J3" s="1" t="s">
        <v>197</v>
      </c>
    </row>
  </sheetData>
  <dataValidations count="1">
    <dataValidation type="list" allowBlank="1" showErrorMessage="1" sqref="G4:G201" xr:uid="{00000000-0002-0000-0900-000000000000}">
      <formula1>Hidden_1_Tabla_4925806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140625" defaultRowHeight="15" x14ac:dyDescent="0.25"/>
  <sheetData>
    <row r="1" spans="1:1" x14ac:dyDescent="0.25">
      <c r="A1" t="s">
        <v>198</v>
      </c>
    </row>
    <row r="2" spans="1:1" x14ac:dyDescent="0.25">
      <c r="A2" t="s">
        <v>199</v>
      </c>
    </row>
    <row r="3" spans="1:1" x14ac:dyDescent="0.25">
      <c r="A3" t="s">
        <v>200</v>
      </c>
    </row>
    <row r="4" spans="1:1" x14ac:dyDescent="0.25">
      <c r="A4" t="s">
        <v>201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3" max="3" width="74.7109375" bestFit="1" customWidth="1"/>
    <col min="4" max="4" width="78.28515625" bestFit="1" customWidth="1"/>
    <col min="5" max="5" width="106.7109375" bestFit="1" customWidth="1"/>
  </cols>
  <sheetData>
    <row r="1" spans="1:5" hidden="1" x14ac:dyDescent="0.25">
      <c r="C1" t="s">
        <v>10</v>
      </c>
      <c r="D1" t="s">
        <v>10</v>
      </c>
      <c r="E1" t="s">
        <v>7</v>
      </c>
    </row>
    <row r="2" spans="1:5" hidden="1" x14ac:dyDescent="0.25">
      <c r="C2" t="s">
        <v>202</v>
      </c>
      <c r="D2" t="s">
        <v>203</v>
      </c>
      <c r="E2" t="s">
        <v>204</v>
      </c>
    </row>
    <row r="3" spans="1:5" x14ac:dyDescent="0.25">
      <c r="A3" s="1" t="s">
        <v>174</v>
      </c>
      <c r="B3" s="1"/>
      <c r="C3" s="1" t="s">
        <v>205</v>
      </c>
      <c r="D3" s="1" t="s">
        <v>206</v>
      </c>
      <c r="E3" s="1" t="s">
        <v>207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123</v>
      </c>
    </row>
    <row r="2" spans="1:1" x14ac:dyDescent="0.25">
      <c r="A2" t="s">
        <v>168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169</v>
      </c>
    </row>
    <row r="2" spans="1:1" x14ac:dyDescent="0.25">
      <c r="A2" t="s">
        <v>165</v>
      </c>
    </row>
    <row r="3" spans="1:1" x14ac:dyDescent="0.25">
      <c r="A3" t="s">
        <v>124</v>
      </c>
    </row>
    <row r="4" spans="1:1" x14ac:dyDescent="0.25">
      <c r="A4" t="s">
        <v>166</v>
      </c>
    </row>
    <row r="5" spans="1:1" x14ac:dyDescent="0.25">
      <c r="A5" t="s">
        <v>150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131</v>
      </c>
    </row>
    <row r="2" spans="1:1" x14ac:dyDescent="0.25">
      <c r="A2"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131</v>
      </c>
    </row>
    <row r="2" spans="1:1" x14ac:dyDescent="0.25">
      <c r="A2" t="s">
        <v>126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131</v>
      </c>
    </row>
    <row r="2" spans="1:1" x14ac:dyDescent="0.25">
      <c r="A2" t="s">
        <v>126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167</v>
      </c>
    </row>
    <row r="2" spans="1:1" x14ac:dyDescent="0.25">
      <c r="A2" t="s">
        <v>126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
  <sheetViews>
    <sheetView topLeftCell="A3" workbookViewId="0"/>
  </sheetViews>
  <sheetFormatPr baseColWidth="10" defaultColWidth="9.140625" defaultRowHeight="15" x14ac:dyDescent="0.25"/>
  <cols>
    <col min="3" max="3" width="25.140625" bestFit="1" customWidth="1"/>
    <col min="4" max="4" width="26.42578125" bestFit="1" customWidth="1"/>
    <col min="5" max="5" width="21.42578125" bestFit="1" customWidth="1"/>
    <col min="6" max="6" width="14.7109375" bestFit="1" customWidth="1"/>
  </cols>
  <sheetData>
    <row r="1" spans="1:6" hidden="1" x14ac:dyDescent="0.25">
      <c r="C1" t="s">
        <v>9</v>
      </c>
      <c r="D1" t="s">
        <v>9</v>
      </c>
      <c r="E1" t="s">
        <v>8</v>
      </c>
      <c r="F1" t="s">
        <v>9</v>
      </c>
    </row>
    <row r="2" spans="1:6" hidden="1" x14ac:dyDescent="0.25">
      <c r="C2" t="s">
        <v>170</v>
      </c>
      <c r="D2" t="s">
        <v>171</v>
      </c>
      <c r="E2" t="s">
        <v>172</v>
      </c>
      <c r="F2" t="s">
        <v>173</v>
      </c>
    </row>
    <row r="3" spans="1:6" x14ac:dyDescent="0.25">
      <c r="A3" s="1" t="s">
        <v>174</v>
      </c>
      <c r="B3" s="1"/>
      <c r="C3" s="1" t="s">
        <v>175</v>
      </c>
      <c r="D3" s="1" t="s">
        <v>176</v>
      </c>
      <c r="E3" s="1" t="s">
        <v>177</v>
      </c>
      <c r="F3" s="1" t="s">
        <v>178</v>
      </c>
    </row>
  </sheetData>
  <dataValidations count="1">
    <dataValidation type="list" allowBlank="1" showErrorMessage="1" sqref="E4:E201" xr:uid="{00000000-0002-0000-0700-000000000000}">
      <formula1>Hidden_1_Tabla_4925784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Tabla_492578</vt:lpstr>
      <vt:lpstr>Hidden_1_Tabla_492578</vt:lpstr>
      <vt:lpstr>Tabla_492580</vt:lpstr>
      <vt:lpstr>Hidden_1_Tabla_492580</vt:lpstr>
      <vt:lpstr>Tabla_492622</vt:lpstr>
      <vt:lpstr>Hidden_1_Tabla_4925784</vt:lpstr>
      <vt:lpstr>Hidden_1_Tabla_4925806</vt:lpstr>
      <vt:lpstr>Hidden_14</vt:lpstr>
      <vt:lpstr>Hidden_25</vt:lpstr>
      <vt:lpstr>Hidden_38</vt:lpstr>
      <vt:lpstr>Hidden_413</vt:lpstr>
      <vt:lpstr>Hidden_541</vt:lpstr>
      <vt:lpstr>Hidden_643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2022-11-04T16:09:50Z</dcterms:created>
  <dcterms:modified xsi:type="dcterms:W3CDTF">2022-11-04T16:32:46Z</dcterms:modified>
</cp:coreProperties>
</file>